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7680" activeTab="0"/>
  </bookViews>
  <sheets>
    <sheet name="Dunn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<sst xmlns="http://schemas.openxmlformats.org/spreadsheetml/2006/main" count="8" uniqueCount="8">
  <si>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DUNN COUNTY</t>
  </si>
  <si>
    <t>2008 Data</t>
  </si>
  <si>
    <t>Total Members</t>
  </si>
  <si>
    <t>Members Obtaining Dental Services</t>
  </si>
  <si>
    <t>% Members</t>
  </si>
  <si>
    <t>Total Medicaid Certified Dentists</t>
  </si>
  <si>
    <t>Unduplicated Members</t>
  </si>
  <si>
    <t xml:space="preserve">Members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</si>
</sst>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7630</v>
      </c>
    </row>
    <row r="6" spans="1:2" ht="12.75">
      <c r="A6" t="s">
        <v>3</v>
      </c>
      <c r="B6">
        <v>2252</v>
      </c>
    </row>
    <row r="7" spans="1:2" ht="12.75">
      <c r="A7" t="s">
        <v>4</v>
      </c>
      <c r="B7" s="3">
        <f>+B6/B5</f>
        <v>0.29515072083879423</v>
      </c>
    </row>
    <row r="9" spans="1:2" ht="12.75">
      <c r="A9" t="s">
        <v>5</v>
      </c>
      <c r="B9">
        <v>9</v>
      </c>
    </row>
    <row r="10" spans="1:2" ht="12.75">
      <c r="A10" t="s">
        <v>6</v>
      </c>
      <c r="B10">
        <v>1572</v>
      </c>
    </row>
    <row r="11" spans="1:2" ht="12.75">
      <c r="A11" t="s">
        <v>7</v>
      </c>
      <c r="B11" s="4">
        <f>B10/B9</f>
        <v>174.66666666666666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dzbgxc</dc:creator>
  <cp:keywords/>
  <dc:description/>
  <cp:lastModifiedBy>dzbgxc</cp:lastModifiedBy>
  <dcterms:created xsi:type="dcterms:W3CDTF">2009-07-08T12:42:10Z</dcterms:created>
  <dcterms:modified xsi:type="dcterms:W3CDTF">2009-07-08T12:42:21Z</dcterms:modified>
  <cp:category/>
  <cp:version/>
  <cp:contentType/>
  <cp:contentStatus/>
</cp:coreProperties>
</file>